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專案\1_亞東技術學院\文件\二階\PIMS-B-003個人資料蒐集、處理與利用管理程序書\表單\"/>
    </mc:Choice>
  </mc:AlternateContent>
  <xr:revisionPtr revIDLastSave="0" documentId="13_ncr:1_{77C875DF-1A58-421D-BE0E-FB68FEFF748E}" xr6:coauthVersionLast="44" xr6:coauthVersionMax="44" xr10:uidLastSave="{00000000-0000-0000-0000-000000000000}"/>
  <bookViews>
    <workbookView xWindow="-21960" yWindow="1044" windowWidth="19920" windowHeight="11148" tabRatio="817" xr2:uid="{00000000-000D-0000-FFFF-FFFF00000000}"/>
  </bookViews>
  <sheets>
    <sheet name="影視個資盤點" sheetId="18" r:id="rId1"/>
    <sheet name="名稱表" sheetId="17" r:id="rId2"/>
  </sheets>
  <definedNames>
    <definedName name="方式1">名稱表!$E$3:$E$6</definedName>
    <definedName name="方式2">名稱表!$G$3:$G$10</definedName>
    <definedName name="方式3">名稱表!$L$3:$L$10</definedName>
    <definedName name="地區3">名稱表!$J$3:$J$10</definedName>
    <definedName name="有否特種資料">名稱表!$B$3:$B$5</definedName>
    <definedName name="形式5">名稱表!$O$3:$O$10</definedName>
    <definedName name="來源1">名稱表!$D$3:$D$10</definedName>
    <definedName name="個資存放位置">名稱表!$C$3:$C$10</definedName>
    <definedName name="備考">名稱表!$Q$2:$Q$3</definedName>
    <definedName name="單位1">名稱表!$F$3:$F$59</definedName>
    <definedName name="期限4">名稱表!$N$3:$N$10</definedName>
    <definedName name="期間3">名稱表!$I$3:$I$15</definedName>
    <definedName name="資料形式">名稱表!$A$3:$A$10</definedName>
    <definedName name="頻率5">名稱表!$P$3:$P$10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<sst xmlns="http://schemas.openxmlformats.org/spreadsheetml/2006/main" count="177" uniqueCount="166">
  <si>
    <t>特定目的</t>
    <phoneticPr fontId="2" type="noConversion"/>
  </si>
  <si>
    <t>個人資料檔案名稱</t>
    <phoneticPr fontId="2" type="noConversion"/>
  </si>
  <si>
    <t>備註</t>
    <phoneticPr fontId="2" type="noConversion"/>
  </si>
  <si>
    <t>資料形式</t>
    <phoneticPr fontId="2" type="noConversion"/>
  </si>
  <si>
    <t>個人資料類別</t>
    <phoneticPr fontId="2" type="noConversion"/>
  </si>
  <si>
    <t>蒐集</t>
    <phoneticPr fontId="2" type="noConversion"/>
  </si>
  <si>
    <t>處理</t>
    <phoneticPr fontId="2" type="noConversion"/>
  </si>
  <si>
    <t>利用</t>
    <phoneticPr fontId="2" type="noConversion"/>
  </si>
  <si>
    <t>保存</t>
    <phoneticPr fontId="2" type="noConversion"/>
  </si>
  <si>
    <t>銷毀</t>
    <phoneticPr fontId="2" type="noConversion"/>
  </si>
  <si>
    <t>揭露</t>
    <phoneticPr fontId="2" type="noConversion"/>
  </si>
  <si>
    <t>來源</t>
    <phoneticPr fontId="2" type="noConversion"/>
  </si>
  <si>
    <t>方式</t>
    <phoneticPr fontId="2" type="noConversion"/>
  </si>
  <si>
    <t>單位</t>
    <phoneticPr fontId="2" type="noConversion"/>
  </si>
  <si>
    <t>期間</t>
    <phoneticPr fontId="2" type="noConversion"/>
  </si>
  <si>
    <t>地區</t>
    <phoneticPr fontId="2" type="noConversion"/>
  </si>
  <si>
    <t>方式目的</t>
    <phoneticPr fontId="2" type="noConversion"/>
  </si>
  <si>
    <t>期限</t>
    <phoneticPr fontId="2" type="noConversion"/>
  </si>
  <si>
    <t>頻率</t>
    <phoneticPr fontId="2" type="noConversion"/>
  </si>
  <si>
    <t>對象</t>
    <phoneticPr fontId="2" type="noConversion"/>
  </si>
  <si>
    <t>個資範圍</t>
    <phoneticPr fontId="2" type="noConversion"/>
  </si>
  <si>
    <t>單位名稱：</t>
    <phoneticPr fontId="2" type="noConversion"/>
  </si>
  <si>
    <t>編號</t>
    <phoneticPr fontId="2" type="noConversion"/>
  </si>
  <si>
    <t>流程名稱</t>
    <phoneticPr fontId="2" type="noConversion"/>
  </si>
  <si>
    <t>承辦人</t>
    <phoneticPr fontId="2" type="noConversion"/>
  </si>
  <si>
    <t>範圍</t>
    <phoneticPr fontId="2" type="noConversion"/>
  </si>
  <si>
    <t>每年數量
(大約)</t>
    <phoneticPr fontId="2" type="noConversion"/>
  </si>
  <si>
    <t>個人資料範圍與數量</t>
    <phoneticPr fontId="2" type="noConversion"/>
  </si>
  <si>
    <t>服務活動期間</t>
    <phoneticPr fontId="14" type="noConversion"/>
  </si>
  <si>
    <t xml:space="preserve">1.考試期間2.證書發放期間 </t>
  </si>
  <si>
    <t xml:space="preserve">在職期間 </t>
  </si>
  <si>
    <t xml:space="preserve">工讀期間 </t>
  </si>
  <si>
    <t>資料庫、紙本</t>
    <phoneticPr fontId="14" type="noConversion"/>
  </si>
  <si>
    <t xml:space="preserve">在校期間 </t>
  </si>
  <si>
    <t>資料庫、數位</t>
    <phoneticPr fontId="14" type="noConversion"/>
  </si>
  <si>
    <t>委外銷毀</t>
    <phoneticPr fontId="14" type="noConversion"/>
  </si>
  <si>
    <t>活動結束後3年</t>
  </si>
  <si>
    <t xml:space="preserve">保存至人員離職後銷毀 </t>
  </si>
  <si>
    <t>資訊機房、辦公室櫥櫃、承辦人電腦</t>
    <phoneticPr fontId="2" type="noConversion"/>
  </si>
  <si>
    <t>資料庫刪除</t>
    <phoneticPr fontId="14" type="noConversion"/>
  </si>
  <si>
    <t>活動結束後2年</t>
  </si>
  <si>
    <t>業務存續期間</t>
    <phoneticPr fontId="2" type="noConversion"/>
  </si>
  <si>
    <t>資訊機房</t>
    <phoneticPr fontId="14" type="noConversion"/>
  </si>
  <si>
    <t>期限到期後進行銷毀</t>
    <phoneticPr fontId="2" type="noConversion"/>
  </si>
  <si>
    <t>紙本碎紙、電子檔刪除</t>
    <phoneticPr fontId="2" type="noConversion"/>
  </si>
  <si>
    <t>活動結束後1年</t>
    <phoneticPr fontId="14" type="noConversion"/>
  </si>
  <si>
    <t>通訊連繫</t>
    <phoneticPr fontId="14" type="noConversion"/>
  </si>
  <si>
    <t>本校校區</t>
    <phoneticPr fontId="14" type="noConversion"/>
  </si>
  <si>
    <t>研討會辦理期間</t>
    <phoneticPr fontId="2" type="noConversion"/>
  </si>
  <si>
    <t>建檔及異動維護管理</t>
    <phoneticPr fontId="2" type="noConversion"/>
  </si>
  <si>
    <t>■直接
■間接</t>
    <phoneticPr fontId="2" type="noConversion"/>
  </si>
  <si>
    <t>當事人提供</t>
    <phoneticPr fontId="14" type="noConversion"/>
  </si>
  <si>
    <t>辦公室櫥櫃、
承辦人電腦</t>
    <phoneticPr fontId="2" type="noConversion"/>
  </si>
  <si>
    <t>保存期限到期後銷毀</t>
    <phoneticPr fontId="2" type="noConversion"/>
  </si>
  <si>
    <t>紙本碎紙</t>
    <phoneticPr fontId="2" type="noConversion"/>
  </si>
  <si>
    <t>離職後5年</t>
    <phoneticPr fontId="14" type="noConversion"/>
  </si>
  <si>
    <t>通訊連繫及資料寄送</t>
    <phoneticPr fontId="2" type="noConversion"/>
  </si>
  <si>
    <t>台灣地區</t>
    <phoneticPr fontId="14" type="noConversion"/>
  </si>
  <si>
    <t>宣導說明期間</t>
    <phoneticPr fontId="2" type="noConversion"/>
  </si>
  <si>
    <t>建檔及查閱</t>
    <phoneticPr fontId="2" type="noConversion"/>
  </si>
  <si>
    <t>□直接
■間接</t>
    <phoneticPr fontId="2" type="noConversion"/>
  </si>
  <si>
    <t>廠商提供</t>
    <phoneticPr fontId="2" type="noConversion"/>
  </si>
  <si>
    <t>辦公室櫥櫃</t>
    <phoneticPr fontId="14" type="noConversion"/>
  </si>
  <si>
    <t>■是
□否</t>
    <phoneticPr fontId="2" type="noConversion"/>
  </si>
  <si>
    <t>紙本</t>
    <phoneticPr fontId="14" type="noConversion"/>
  </si>
  <si>
    <t>業務終止後銷毀</t>
    <phoneticPr fontId="2" type="noConversion"/>
  </si>
  <si>
    <t>電子檔刪除</t>
    <phoneticPr fontId="2" type="noConversion"/>
  </si>
  <si>
    <t>查詢</t>
    <phoneticPr fontId="2" type="noConversion"/>
  </si>
  <si>
    <t>學輔中心</t>
    <phoneticPr fontId="2" type="noConversion"/>
  </si>
  <si>
    <t>聘任期間</t>
    <phoneticPr fontId="2" type="noConversion"/>
  </si>
  <si>
    <t>建檔</t>
    <phoneticPr fontId="2" type="noConversion"/>
  </si>
  <si>
    <t>■直接
□間接</t>
    <phoneticPr fontId="2" type="noConversion"/>
  </si>
  <si>
    <t>廠商提供及簽呈聘任</t>
    <phoneticPr fontId="2" type="noConversion"/>
  </si>
  <si>
    <t>承辦人電腦</t>
    <phoneticPr fontId="2" type="noConversion"/>
  </si>
  <si>
    <t>□是
■否</t>
    <phoneticPr fontId="2" type="noConversion"/>
  </si>
  <si>
    <t>數位</t>
    <phoneticPr fontId="14" type="noConversion"/>
  </si>
  <si>
    <t>內部流程</t>
    <phoneticPr fontId="14" type="noConversion"/>
  </si>
  <si>
    <t>頻率5</t>
    <phoneticPr fontId="14" type="noConversion"/>
  </si>
  <si>
    <t>形式5</t>
    <phoneticPr fontId="14" type="noConversion"/>
  </si>
  <si>
    <t>期限4</t>
    <phoneticPr fontId="14" type="noConversion"/>
  </si>
  <si>
    <t>單位4</t>
    <phoneticPr fontId="14" type="noConversion"/>
  </si>
  <si>
    <t>方式3</t>
    <phoneticPr fontId="2" type="noConversion"/>
  </si>
  <si>
    <t>單位3</t>
    <phoneticPr fontId="14" type="noConversion"/>
  </si>
  <si>
    <t>地區3</t>
    <phoneticPr fontId="14" type="noConversion"/>
  </si>
  <si>
    <t>期間3</t>
    <phoneticPr fontId="14" type="noConversion"/>
  </si>
  <si>
    <t>單位2</t>
    <phoneticPr fontId="14" type="noConversion"/>
  </si>
  <si>
    <t>方式2</t>
    <phoneticPr fontId="14" type="noConversion"/>
  </si>
  <si>
    <t>單位1</t>
    <phoneticPr fontId="14" type="noConversion"/>
  </si>
  <si>
    <t>方式1</t>
    <phoneticPr fontId="14" type="noConversion"/>
  </si>
  <si>
    <t>來源1</t>
    <phoneticPr fontId="14" type="noConversion"/>
  </si>
  <si>
    <t>個資存放位置</t>
    <phoneticPr fontId="14" type="noConversion"/>
  </si>
  <si>
    <t>有否特種資料</t>
    <phoneticPr fontId="14" type="noConversion"/>
  </si>
  <si>
    <t>資料形式</t>
    <phoneticPr fontId="14" type="noConversion"/>
  </si>
  <si>
    <t>備考</t>
    <phoneticPr fontId="14" type="noConversion"/>
  </si>
  <si>
    <t>銷毀5</t>
    <phoneticPr fontId="14" type="noConversion"/>
  </si>
  <si>
    <t>保存4</t>
    <phoneticPr fontId="14" type="noConversion"/>
  </si>
  <si>
    <t>利用3</t>
    <phoneticPr fontId="2" type="noConversion"/>
  </si>
  <si>
    <t>處理2</t>
    <phoneticPr fontId="14" type="noConversion"/>
  </si>
  <si>
    <t>蒐集1</t>
    <phoneticPr fontId="14" type="noConversion"/>
  </si>
  <si>
    <t>資料庫、
數位、紙本</t>
    <phoneticPr fontId="2" type="noConversion"/>
  </si>
  <si>
    <t>資料庫</t>
    <phoneticPr fontId="2" type="noConversion"/>
  </si>
  <si>
    <t>數位、紙本</t>
    <phoneticPr fontId="11" type="noConversion"/>
  </si>
  <si>
    <t>有無特種資料？何種資料？</t>
    <phoneticPr fontId="2" type="noConversion"/>
  </si>
  <si>
    <t>秘書室</t>
  </si>
  <si>
    <t>教務處註冊組</t>
  </si>
  <si>
    <t>教務處課務組</t>
  </si>
  <si>
    <t>招生服務中心</t>
  </si>
  <si>
    <t>學務處生輔組</t>
  </si>
  <si>
    <t>學務處服務學習中心</t>
  </si>
  <si>
    <t>學務處學諮中心</t>
  </si>
  <si>
    <t>總務處出納組</t>
  </si>
  <si>
    <t>總務處事務組</t>
  </si>
  <si>
    <t>總務處環安中心</t>
  </si>
  <si>
    <t>研發處校務發展組</t>
  </si>
  <si>
    <t>國際暨兩岸事務處華語文中心</t>
  </si>
  <si>
    <t>國際暨兩岸事務處國際學生事務組</t>
  </si>
  <si>
    <t>校務研究中心</t>
  </si>
  <si>
    <t>會計室</t>
  </si>
  <si>
    <t>人事室</t>
  </si>
  <si>
    <t>圖資中心圖書館</t>
  </si>
  <si>
    <t>進修部教務組</t>
  </si>
  <si>
    <t>進修部學務組</t>
  </si>
  <si>
    <t>推廣教育中心</t>
  </si>
  <si>
    <t>文化創意設計所</t>
  </si>
  <si>
    <t>視覺傳達設計系</t>
  </si>
  <si>
    <t>數位媒體設計系</t>
  </si>
  <si>
    <t>創意商品設計系</t>
  </si>
  <si>
    <t>影視傳播系</t>
  </si>
  <si>
    <t>演藝事業系</t>
  </si>
  <si>
    <t>表演藝術系</t>
  </si>
  <si>
    <t>休閒事業經營系</t>
  </si>
  <si>
    <t>觀光旅遊管理系</t>
  </si>
  <si>
    <t>時尚造型設計系</t>
  </si>
  <si>
    <t>經營管理系</t>
  </si>
  <si>
    <t>智慧生活科技學士學位學程</t>
  </si>
  <si>
    <t>攝影學士學位學程</t>
  </si>
  <si>
    <t>通識教育中心</t>
  </si>
  <si>
    <t>一級單位</t>
    <phoneticPr fontId="16" type="noConversion"/>
  </si>
  <si>
    <t>董事會</t>
    <phoneticPr fontId="16" type="noConversion"/>
  </si>
  <si>
    <t>校長室</t>
  </si>
  <si>
    <t>教務處</t>
  </si>
  <si>
    <t>學務處</t>
  </si>
  <si>
    <t>總務處</t>
  </si>
  <si>
    <t>研發處</t>
  </si>
  <si>
    <t>國際暨兩岸事務處</t>
  </si>
  <si>
    <t>圖資中心</t>
  </si>
  <si>
    <t>進修部</t>
  </si>
  <si>
    <t>二級單位</t>
    <phoneticPr fontId="16" type="noConversion"/>
  </si>
  <si>
    <t>教務處創新教學中心</t>
  </si>
  <si>
    <t>學務處課指組</t>
    <phoneticPr fontId="16" type="noConversion"/>
  </si>
  <si>
    <t>學務處體衛組</t>
  </si>
  <si>
    <t>學務處校安中心</t>
    <phoneticPr fontId="16" type="noConversion"/>
  </si>
  <si>
    <t>總務處營繕組</t>
  </si>
  <si>
    <t>總務處文書檔案組</t>
  </si>
  <si>
    <t>研發處就業輔導組</t>
    <phoneticPr fontId="16" type="noConversion"/>
  </si>
  <si>
    <t>研發處產學合作組</t>
    <phoneticPr fontId="16" type="noConversion"/>
  </si>
  <si>
    <t>研發處技職再造發展中心</t>
    <phoneticPr fontId="16" type="noConversion"/>
  </si>
  <si>
    <t>圖資中心資管組</t>
  </si>
  <si>
    <t>紀錄編號：□-□□□-□□□
填表日期：    年    月    日</t>
    <phoneticPr fontId="2" type="noConversion"/>
  </si>
  <si>
    <t>法規依據或內部規定</t>
    <phoneticPr fontId="2" type="noConversion"/>
  </si>
  <si>
    <t>個人資料盤點表</t>
    <phoneticPr fontId="2" type="noConversion"/>
  </si>
  <si>
    <t>文件編號：PIMS-B-03-01 版本：A
機密等級：一般</t>
    <phoneticPr fontId="2" type="noConversion"/>
  </si>
  <si>
    <t>■無蒐集</t>
    <phoneticPr fontId="2" type="noConversion"/>
  </si>
  <si>
    <t>數位、紙本</t>
  </si>
  <si>
    <t>■直接
□間接</t>
  </si>
  <si>
    <t>建檔及異動維護管理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</si>
</sst>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1"/>
      <color indexed="8"/>
      <name val="Calibri"/>
      <family val="2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微軟正黑體"/>
      <family val="2"/>
      <charset val="136"/>
    </font>
    <font>
      <b/>
      <sz val="12"/>
      <color theme="1"/>
      <name val="標楷體"/>
      <family val="4"/>
      <charset val="136"/>
    </font>
    <font>
      <b/>
      <sz val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2" fillId="0" borderId="0" applyFill="0" applyProtection="0"/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3" fillId="0" borderId="7" xfId="3" applyFont="1" applyFill="1" applyBorder="1" applyAlignment="1" applyProtection="1">
      <alignment vertical="center" wrapText="1"/>
    </xf>
    <xf numFmtId="0" fontId="13" fillId="0" borderId="1" xfId="3" applyFont="1" applyFill="1" applyBorder="1" applyAlignment="1" applyProtection="1">
      <alignment vertical="center" wrapText="1"/>
    </xf>
    <xf numFmtId="0" fontId="9" fillId="0" borderId="1" xfId="2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1" fillId="0" borderId="0" xfId="2" applyAlignment="1">
      <alignment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5" borderId="0" xfId="0" applyFont="1" applyFill="1" applyAlignment="1">
      <alignment horizontal="center" vertical="center"/>
    </xf>
    <xf numFmtId="0" fontId="9" fillId="0" borderId="0" xfId="2" applyFo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</cellXfs>
  <cellStyles count="5">
    <cellStyle name="一般" xfId="0" builtinId="0"/>
    <cellStyle name="一般 2" xfId="2" xr:uid="{00000000-0005-0000-0000-000001000000}"/>
    <cellStyle name="一般 2 2" xfId="4" xr:uid="{00000000-0005-0000-0000-000002000000}"/>
    <cellStyle name="一般 3" xfId="1" xr:uid="{00000000-0005-0000-0000-000003000000}"/>
    <cellStyle name="一般 3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AB20"/>
  <sheetViews>
    <sheetView tabSelected="1" topLeftCell="J1" workbookViewId="0">
      <selection activeCell="Y5" sqref="Y5"/>
    </sheetView>
  </sheetViews>
  <sheetFormatPr defaultRowHeight="16.2" x14ac:dyDescent="0.3"/>
  <sheetData>
    <row r="1" spans="1:28" ht="31.8" customHeight="1" x14ac:dyDescent="0.3">
      <c r="A1" s="31" t="s">
        <v>161</v>
      </c>
      <c r="B1" s="32"/>
      <c r="C1" s="32"/>
      <c r="D1" s="33"/>
      <c r="E1" s="35" t="s">
        <v>160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  <c r="Y1" s="39" t="s">
        <v>158</v>
      </c>
      <c r="Z1" s="40"/>
      <c r="AA1" s="40"/>
      <c r="AB1" s="41"/>
    </row>
    <row r="2" spans="1:28" ht="19.8" customHeight="1" x14ac:dyDescent="0.3">
      <c r="A2" s="29" t="s">
        <v>21</v>
      </c>
      <c r="B2" s="34"/>
      <c r="C2" s="34"/>
      <c r="D2" s="34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/>
      <c r="Y2" s="30"/>
      <c r="Z2" s="30"/>
      <c r="AA2" s="30"/>
      <c r="AB2" s="30"/>
    </row>
    <row r="3" spans="1:28" ht="32.4" x14ac:dyDescent="0.3">
      <c r="A3" s="48" t="s">
        <v>22</v>
      </c>
      <c r="B3" s="48" t="s">
        <v>23</v>
      </c>
      <c r="C3" s="48" t="s">
        <v>24</v>
      </c>
      <c r="D3" s="48" t="s">
        <v>1</v>
      </c>
      <c r="E3" s="45" t="s">
        <v>159</v>
      </c>
      <c r="F3" s="45" t="s">
        <v>0</v>
      </c>
      <c r="G3" s="45" t="s">
        <v>4</v>
      </c>
      <c r="H3" s="45" t="s">
        <v>102</v>
      </c>
      <c r="I3" s="47" t="s">
        <v>27</v>
      </c>
      <c r="J3" s="47"/>
      <c r="K3" s="6" t="s">
        <v>3</v>
      </c>
      <c r="L3" s="42" t="s">
        <v>5</v>
      </c>
      <c r="M3" s="43"/>
      <c r="N3" s="44"/>
      <c r="O3" s="42" t="s">
        <v>6</v>
      </c>
      <c r="P3" s="44"/>
      <c r="Q3" s="42" t="s">
        <v>7</v>
      </c>
      <c r="R3" s="43"/>
      <c r="S3" s="43"/>
      <c r="T3" s="44"/>
      <c r="U3" s="42" t="s">
        <v>8</v>
      </c>
      <c r="V3" s="44"/>
      <c r="W3" s="42" t="s">
        <v>9</v>
      </c>
      <c r="X3" s="44"/>
      <c r="Y3" s="42" t="s">
        <v>10</v>
      </c>
      <c r="Z3" s="43"/>
      <c r="AA3" s="44"/>
      <c r="AB3" s="48" t="s">
        <v>2</v>
      </c>
    </row>
    <row r="4" spans="1:28" ht="48.6" x14ac:dyDescent="0.3">
      <c r="A4" s="49"/>
      <c r="B4" s="49"/>
      <c r="C4" s="49"/>
      <c r="D4" s="49"/>
      <c r="E4" s="46"/>
      <c r="F4" s="46"/>
      <c r="G4" s="46"/>
      <c r="H4" s="46"/>
      <c r="I4" s="22" t="s">
        <v>25</v>
      </c>
      <c r="J4" s="22" t="s">
        <v>26</v>
      </c>
      <c r="K4" s="7"/>
      <c r="L4" s="22" t="s">
        <v>12</v>
      </c>
      <c r="M4" s="22" t="s">
        <v>11</v>
      </c>
      <c r="N4" s="22" t="s">
        <v>13</v>
      </c>
      <c r="O4" s="22" t="s">
        <v>12</v>
      </c>
      <c r="P4" s="22" t="s">
        <v>13</v>
      </c>
      <c r="Q4" s="22" t="s">
        <v>14</v>
      </c>
      <c r="R4" s="22" t="s">
        <v>15</v>
      </c>
      <c r="S4" s="5" t="s">
        <v>13</v>
      </c>
      <c r="T4" s="5" t="s">
        <v>16</v>
      </c>
      <c r="U4" s="5" t="s">
        <v>13</v>
      </c>
      <c r="V4" s="5" t="s">
        <v>17</v>
      </c>
      <c r="W4" s="5" t="s">
        <v>12</v>
      </c>
      <c r="X4" s="5" t="s">
        <v>18</v>
      </c>
      <c r="Y4" s="22" t="s">
        <v>19</v>
      </c>
      <c r="Z4" s="22" t="s">
        <v>12</v>
      </c>
      <c r="AA4" s="22" t="s">
        <v>20</v>
      </c>
      <c r="AB4" s="49"/>
    </row>
    <row r="5" spans="1:28" ht="46.8" x14ac:dyDescent="0.3">
      <c r="A5" s="3"/>
      <c r="B5" s="1"/>
      <c r="C5" s="1"/>
      <c r="D5" s="28"/>
      <c r="E5" s="1"/>
      <c r="F5" s="1"/>
      <c r="G5" s="1"/>
      <c r="H5" s="1"/>
      <c r="I5" s="28"/>
      <c r="J5" s="1"/>
      <c r="K5" s="4" t="s">
        <v>163</v>
      </c>
      <c r="L5" s="23" t="s">
        <v>164</v>
      </c>
      <c r="M5" s="1"/>
      <c r="N5" s="23" t="s">
        <v>139</v>
      </c>
      <c r="O5" s="1" t="s">
        <v>165</v>
      </c>
      <c r="P5" s="23" t="s">
        <v>139</v>
      </c>
      <c r="Q5" s="1"/>
      <c r="R5" s="1"/>
      <c r="S5" s="23" t="s">
        <v>139</v>
      </c>
      <c r="T5" s="1"/>
      <c r="U5" s="23" t="s">
        <v>139</v>
      </c>
      <c r="V5" s="2"/>
      <c r="W5" s="2"/>
      <c r="X5" s="2"/>
      <c r="Y5" s="1"/>
      <c r="Z5" s="1"/>
      <c r="AA5" s="1"/>
      <c r="AB5" s="1"/>
    </row>
    <row r="6" spans="1:28" x14ac:dyDescent="0.3">
      <c r="A6" s="3"/>
      <c r="B6" s="1"/>
      <c r="C6" s="1"/>
      <c r="D6" s="28"/>
      <c r="E6" s="1"/>
      <c r="F6" s="1"/>
      <c r="G6" s="1"/>
      <c r="H6" s="1"/>
      <c r="I6" s="28"/>
      <c r="J6" s="1"/>
      <c r="K6" s="4"/>
      <c r="L6" s="23"/>
      <c r="M6" s="1"/>
      <c r="N6" s="23"/>
      <c r="O6" s="1"/>
      <c r="P6" s="23"/>
      <c r="Q6" s="1"/>
      <c r="R6" s="1"/>
      <c r="S6" s="23"/>
      <c r="T6" s="1"/>
      <c r="U6" s="23"/>
      <c r="V6" s="2"/>
      <c r="W6" s="2"/>
      <c r="X6" s="2"/>
      <c r="Y6" s="1"/>
      <c r="Z6" s="1"/>
      <c r="AA6" s="1"/>
      <c r="AB6" s="1"/>
    </row>
    <row r="7" spans="1:28" x14ac:dyDescent="0.3">
      <c r="A7" s="3"/>
      <c r="B7" s="1"/>
      <c r="C7" s="1"/>
      <c r="D7" s="28"/>
      <c r="E7" s="1"/>
      <c r="F7" s="1"/>
      <c r="G7" s="1"/>
      <c r="H7" s="1"/>
      <c r="I7" s="28"/>
      <c r="J7" s="1"/>
      <c r="K7" s="4"/>
      <c r="L7" s="23"/>
      <c r="M7" s="1"/>
      <c r="N7" s="23"/>
      <c r="O7" s="1"/>
      <c r="P7" s="23"/>
      <c r="Q7" s="1"/>
      <c r="R7" s="1"/>
      <c r="S7" s="23"/>
      <c r="T7" s="1"/>
      <c r="U7" s="23"/>
      <c r="V7" s="2"/>
      <c r="W7" s="2"/>
      <c r="X7" s="2"/>
      <c r="Y7" s="1"/>
      <c r="Z7" s="1"/>
      <c r="AA7" s="1"/>
      <c r="AB7" s="1"/>
    </row>
    <row r="8" spans="1:28" x14ac:dyDescent="0.3">
      <c r="A8" s="3"/>
      <c r="B8" s="1"/>
      <c r="C8" s="1"/>
      <c r="D8" s="28"/>
      <c r="E8" s="1"/>
      <c r="F8" s="1"/>
      <c r="G8" s="1"/>
      <c r="H8" s="1"/>
      <c r="I8" s="28"/>
      <c r="J8" s="1"/>
      <c r="K8" s="4"/>
      <c r="L8" s="23"/>
      <c r="M8" s="1"/>
      <c r="N8" s="23"/>
      <c r="O8" s="1"/>
      <c r="P8" s="23"/>
      <c r="Q8" s="1"/>
      <c r="R8" s="1"/>
      <c r="S8" s="23"/>
      <c r="T8" s="1"/>
      <c r="U8" s="23"/>
      <c r="V8" s="2"/>
      <c r="W8" s="2"/>
      <c r="X8" s="2"/>
      <c r="Y8" s="1"/>
      <c r="Z8" s="1"/>
      <c r="AA8" s="1"/>
      <c r="AB8" s="1"/>
    </row>
    <row r="9" spans="1:28" x14ac:dyDescent="0.3">
      <c r="A9" s="3"/>
      <c r="B9" s="1"/>
      <c r="C9" s="1"/>
      <c r="D9" s="28"/>
      <c r="E9" s="1"/>
      <c r="F9" s="1"/>
      <c r="G9" s="1"/>
      <c r="H9" s="1"/>
      <c r="I9" s="28"/>
      <c r="J9" s="1"/>
      <c r="K9" s="4"/>
      <c r="L9" s="23"/>
      <c r="M9" s="1"/>
      <c r="N9" s="23"/>
      <c r="O9" s="1"/>
      <c r="P9" s="23"/>
      <c r="Q9" s="1"/>
      <c r="R9" s="1"/>
      <c r="S9" s="23"/>
      <c r="T9" s="1"/>
      <c r="U9" s="23"/>
      <c r="V9" s="2"/>
      <c r="W9" s="2"/>
      <c r="X9" s="2"/>
      <c r="Y9" s="1"/>
      <c r="Z9" s="1"/>
      <c r="AA9" s="1"/>
      <c r="AB9" s="1"/>
    </row>
    <row r="10" spans="1:28" x14ac:dyDescent="0.3">
      <c r="A10" s="3"/>
      <c r="B10" s="1"/>
      <c r="C10" s="1"/>
      <c r="D10" s="28"/>
      <c r="E10" s="1"/>
      <c r="F10" s="1"/>
      <c r="G10" s="1"/>
      <c r="H10" s="1"/>
      <c r="I10" s="28"/>
      <c r="J10" s="1"/>
      <c r="K10" s="4"/>
      <c r="L10" s="23"/>
      <c r="M10" s="1"/>
      <c r="N10" s="23"/>
      <c r="O10" s="1"/>
      <c r="P10" s="23"/>
      <c r="Q10" s="1"/>
      <c r="R10" s="1"/>
      <c r="S10" s="23"/>
      <c r="T10" s="1"/>
      <c r="U10" s="23"/>
      <c r="V10" s="2"/>
      <c r="W10" s="2"/>
      <c r="X10" s="2"/>
      <c r="Y10" s="1"/>
      <c r="Z10" s="1"/>
      <c r="AA10" s="1"/>
      <c r="AB10" s="1"/>
    </row>
    <row r="11" spans="1:28" x14ac:dyDescent="0.3">
      <c r="A11" s="3"/>
      <c r="B11" s="1"/>
      <c r="C11" s="1"/>
      <c r="D11" s="28"/>
      <c r="E11" s="1"/>
      <c r="F11" s="1"/>
      <c r="G11" s="1"/>
      <c r="H11" s="1"/>
      <c r="I11" s="28"/>
      <c r="J11" s="1"/>
      <c r="K11" s="4"/>
      <c r="L11" s="23"/>
      <c r="M11" s="1"/>
      <c r="N11" s="23"/>
      <c r="O11" s="1"/>
      <c r="P11" s="23"/>
      <c r="Q11" s="1"/>
      <c r="R11" s="1"/>
      <c r="S11" s="23"/>
      <c r="T11" s="1"/>
      <c r="U11" s="23"/>
      <c r="V11" s="2"/>
      <c r="W11" s="2"/>
      <c r="X11" s="2"/>
      <c r="Y11" s="1"/>
      <c r="Z11" s="1"/>
      <c r="AA11" s="1"/>
      <c r="AB11" s="1"/>
    </row>
    <row r="12" spans="1:28" x14ac:dyDescent="0.3">
      <c r="A12" s="3"/>
      <c r="B12" s="1"/>
      <c r="C12" s="1"/>
      <c r="D12" s="28"/>
      <c r="E12" s="1"/>
      <c r="F12" s="1"/>
      <c r="G12" s="1"/>
      <c r="H12" s="1"/>
      <c r="I12" s="28"/>
      <c r="J12" s="1"/>
      <c r="K12" s="4"/>
      <c r="L12" s="23"/>
      <c r="M12" s="1"/>
      <c r="N12" s="23"/>
      <c r="O12" s="1"/>
      <c r="P12" s="23"/>
      <c r="Q12" s="1"/>
      <c r="R12" s="1"/>
      <c r="S12" s="23"/>
      <c r="T12" s="1"/>
      <c r="U12" s="23"/>
      <c r="V12" s="2"/>
      <c r="W12" s="2"/>
      <c r="X12" s="2"/>
      <c r="Y12" s="1"/>
      <c r="Z12" s="1"/>
      <c r="AA12" s="1"/>
      <c r="AB12" s="1"/>
    </row>
    <row r="13" spans="1:28" x14ac:dyDescent="0.3">
      <c r="A13" s="3"/>
      <c r="B13" s="1"/>
      <c r="C13" s="1"/>
      <c r="D13" s="28"/>
      <c r="E13" s="1"/>
      <c r="F13" s="1"/>
      <c r="G13" s="1"/>
      <c r="H13" s="1"/>
      <c r="I13" s="28"/>
      <c r="J13" s="1"/>
      <c r="K13" s="4"/>
      <c r="L13" s="23"/>
      <c r="M13" s="1"/>
      <c r="N13" s="23"/>
      <c r="O13" s="1"/>
      <c r="P13" s="23"/>
      <c r="Q13" s="1"/>
      <c r="R13" s="1"/>
      <c r="S13" s="23"/>
      <c r="T13" s="1"/>
      <c r="U13" s="23"/>
      <c r="V13" s="2"/>
      <c r="W13" s="2"/>
      <c r="X13" s="2"/>
      <c r="Y13" s="1"/>
      <c r="Z13" s="1"/>
      <c r="AA13" s="1"/>
      <c r="AB13" s="1"/>
    </row>
    <row r="14" spans="1:28" x14ac:dyDescent="0.3">
      <c r="A14" s="3"/>
      <c r="B14" s="1"/>
      <c r="C14" s="1"/>
      <c r="D14" s="28"/>
      <c r="E14" s="1"/>
      <c r="F14" s="1"/>
      <c r="G14" s="1"/>
      <c r="H14" s="1"/>
      <c r="I14" s="28"/>
      <c r="J14" s="1"/>
      <c r="K14" s="4"/>
      <c r="L14" s="23"/>
      <c r="M14" s="1"/>
      <c r="N14" s="23"/>
      <c r="O14" s="1"/>
      <c r="P14" s="23"/>
      <c r="Q14" s="1"/>
      <c r="R14" s="1"/>
      <c r="S14" s="23"/>
      <c r="T14" s="1"/>
      <c r="U14" s="23"/>
      <c r="V14" s="2"/>
      <c r="W14" s="2"/>
      <c r="X14" s="2"/>
      <c r="Y14" s="1"/>
      <c r="Z14" s="1"/>
      <c r="AA14" s="1"/>
      <c r="AB14" s="1"/>
    </row>
    <row r="15" spans="1:28" x14ac:dyDescent="0.3">
      <c r="A15" s="3"/>
      <c r="B15" s="1"/>
      <c r="C15" s="1"/>
      <c r="D15" s="28"/>
      <c r="E15" s="1"/>
      <c r="F15" s="1"/>
      <c r="G15" s="1"/>
      <c r="H15" s="1"/>
      <c r="I15" s="28"/>
      <c r="J15" s="1"/>
      <c r="K15" s="4"/>
      <c r="L15" s="23"/>
      <c r="M15" s="1"/>
      <c r="N15" s="23"/>
      <c r="O15" s="1"/>
      <c r="P15" s="23"/>
      <c r="Q15" s="1"/>
      <c r="R15" s="1"/>
      <c r="S15" s="23"/>
      <c r="T15" s="1"/>
      <c r="U15" s="23"/>
      <c r="V15" s="2"/>
      <c r="W15" s="2"/>
      <c r="X15" s="2"/>
      <c r="Y15" s="1"/>
      <c r="Z15" s="1"/>
      <c r="AA15" s="1"/>
      <c r="AB15" s="1"/>
    </row>
    <row r="16" spans="1:28" x14ac:dyDescent="0.3">
      <c r="A16" s="3"/>
      <c r="B16" s="1"/>
      <c r="C16" s="1"/>
      <c r="D16" s="28"/>
      <c r="E16" s="1"/>
      <c r="F16" s="1"/>
      <c r="G16" s="1"/>
      <c r="H16" s="1"/>
      <c r="I16" s="28"/>
      <c r="J16" s="1"/>
      <c r="K16" s="4"/>
      <c r="L16" s="23"/>
      <c r="M16" s="1"/>
      <c r="N16" s="23"/>
      <c r="O16" s="1"/>
      <c r="P16" s="23"/>
      <c r="Q16" s="1"/>
      <c r="R16" s="1"/>
      <c r="S16" s="23"/>
      <c r="T16" s="1"/>
      <c r="U16" s="23"/>
      <c r="V16" s="2"/>
      <c r="W16" s="2"/>
      <c r="X16" s="2"/>
      <c r="Y16" s="1"/>
      <c r="Z16" s="1"/>
      <c r="AA16" s="1"/>
      <c r="AB16" s="1"/>
    </row>
    <row r="17" spans="1:28" x14ac:dyDescent="0.3">
      <c r="A17" s="3"/>
      <c r="B17" s="1"/>
      <c r="C17" s="1"/>
      <c r="D17" s="28"/>
      <c r="E17" s="1"/>
      <c r="F17" s="1"/>
      <c r="G17" s="1"/>
      <c r="H17" s="1"/>
      <c r="I17" s="28"/>
      <c r="J17" s="1"/>
      <c r="K17" s="4"/>
      <c r="L17" s="23"/>
      <c r="M17" s="1"/>
      <c r="N17" s="23"/>
      <c r="O17" s="1"/>
      <c r="P17" s="23"/>
      <c r="Q17" s="1"/>
      <c r="R17" s="1"/>
      <c r="S17" s="23"/>
      <c r="T17" s="1"/>
      <c r="U17" s="23"/>
      <c r="V17" s="2"/>
      <c r="W17" s="2"/>
      <c r="X17" s="2"/>
      <c r="Y17" s="1"/>
      <c r="Z17" s="1"/>
      <c r="AA17" s="1"/>
      <c r="AB17" s="1"/>
    </row>
    <row r="18" spans="1:28" x14ac:dyDescent="0.3">
      <c r="A18" s="3"/>
      <c r="B18" s="1"/>
      <c r="C18" s="1"/>
      <c r="D18" s="28"/>
      <c r="E18" s="1"/>
      <c r="F18" s="1"/>
      <c r="G18" s="1"/>
      <c r="H18" s="1"/>
      <c r="I18" s="28"/>
      <c r="J18" s="1"/>
      <c r="K18" s="4"/>
      <c r="L18" s="23"/>
      <c r="M18" s="1"/>
      <c r="N18" s="23"/>
      <c r="O18" s="1"/>
      <c r="P18" s="23"/>
      <c r="Q18" s="1"/>
      <c r="R18" s="1"/>
      <c r="S18" s="23"/>
      <c r="T18" s="1"/>
      <c r="U18" s="23"/>
      <c r="V18" s="2"/>
      <c r="W18" s="2"/>
      <c r="X18" s="2"/>
      <c r="Y18" s="1"/>
      <c r="Z18" s="1"/>
      <c r="AA18" s="1"/>
      <c r="AB18" s="1"/>
    </row>
    <row r="19" spans="1:2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  <c r="L19" s="23"/>
      <c r="M19" s="1"/>
      <c r="N19" s="23"/>
      <c r="O19" s="1"/>
      <c r="P19" s="23"/>
      <c r="Q19" s="1"/>
      <c r="R19" s="1"/>
      <c r="S19" s="23"/>
      <c r="T19" s="1"/>
      <c r="U19" s="23"/>
      <c r="V19" s="2"/>
      <c r="W19" s="2"/>
      <c r="X19" s="2"/>
      <c r="Y19" s="1"/>
      <c r="Z19" s="1"/>
      <c r="AA19" s="1"/>
      <c r="AB19" s="1"/>
    </row>
    <row r="20" spans="1:2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4"/>
      <c r="L20" s="23"/>
      <c r="M20" s="1"/>
      <c r="N20" s="23"/>
      <c r="O20" s="1"/>
      <c r="P20" s="23"/>
      <c r="Q20" s="1"/>
      <c r="R20" s="1"/>
      <c r="S20" s="23"/>
      <c r="T20" s="1"/>
      <c r="U20" s="23"/>
      <c r="V20" s="2"/>
      <c r="W20" s="2"/>
      <c r="X20" s="2"/>
      <c r="Y20" s="1"/>
      <c r="Z20" s="1"/>
      <c r="AA20" s="1"/>
      <c r="AB20" s="1"/>
    </row>
  </sheetData>
  <mergeCells count="20">
    <mergeCell ref="U3:V3"/>
    <mergeCell ref="W3:X3"/>
    <mergeCell ref="Y3:AA3"/>
    <mergeCell ref="AB3:AB4"/>
    <mergeCell ref="A1:D1"/>
    <mergeCell ref="B2:D2"/>
    <mergeCell ref="E1:X2"/>
    <mergeCell ref="Y1:AB1"/>
    <mergeCell ref="Q3:T3"/>
    <mergeCell ref="G3:G4"/>
    <mergeCell ref="H3:H4"/>
    <mergeCell ref="I3:J3"/>
    <mergeCell ref="L3:N3"/>
    <mergeCell ref="O3:P3"/>
    <mergeCell ref="F3:F4"/>
    <mergeCell ref="A3:A4"/>
    <mergeCell ref="B3:B4"/>
    <mergeCell ref="C3:C4"/>
    <mergeCell ref="D3:D4"/>
    <mergeCell ref="E3:E4"/>
  </mergeCells>
  <phoneticPr fontId="11" type="noConversion"/>
  <dataValidations count="5">
    <dataValidation type="list" allowBlank="1" showInputMessage="1" showErrorMessage="1" sqref="P5:P20 U5:U20 N5:N20 S5:S20" xr:uid="{00000000-0002-0000-0000-000004000000}">
      <formula1>單位1</formula1>
    </dataValidation>
    <dataValidation type="list" errorStyle="warning" allowBlank="1" showInputMessage="1" showErrorMessage="1" sqref="L5:L20" xr:uid="{00000000-0002-0000-0000-000000000000}">
      <formula1>方式1</formula1>
    </dataValidation>
    <dataValidation type="list" allowBlank="1" showInputMessage="1" showErrorMessage="1" sqref="O5:O20" xr:uid="{00000000-0002-0000-0000-000001000000}">
      <formula1>方式2</formula1>
    </dataValidation>
    <dataValidation type="list" allowBlank="1" showInputMessage="1" showErrorMessage="1" sqref="K5:L20" xr:uid="{00000000-0002-0000-0000-000002000000}">
      <formula1>資料形式</formula1>
    </dataValidation>
    <dataValidation type="list" errorStyle="warning" allowBlank="1" showInputMessage="1" showErrorMessage="1" sqref="H5:H20" xr:uid="{00000000-0002-0000-0000-000003000000}">
      <formula1>有否特種資料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57"/>
  <sheetViews>
    <sheetView workbookViewId="0">
      <selection activeCell="O2" sqref="O2"/>
    </sheetView>
  </sheetViews>
  <sheetFormatPr defaultColWidth="8.88671875" defaultRowHeight="16.2" x14ac:dyDescent="0.3"/>
  <cols>
    <col min="1" max="1" width="16.6640625" style="9" customWidth="1"/>
    <col min="2" max="2" width="8.88671875" style="8"/>
    <col min="3" max="3" width="20.77734375" style="9" customWidth="1"/>
    <col min="4" max="5" width="8.88671875" style="8"/>
    <col min="6" max="6" width="15.109375" style="27" customWidth="1"/>
    <col min="7" max="11" width="8.88671875" style="8"/>
    <col min="12" max="12" width="8.88671875" style="9"/>
    <col min="13" max="16" width="8.88671875" style="8"/>
    <col min="17" max="17" width="10.77734375" style="8" customWidth="1"/>
    <col min="18" max="16384" width="8.88671875" style="8"/>
  </cols>
  <sheetData>
    <row r="1" spans="1:17" s="19" customFormat="1" ht="16.5" customHeight="1" x14ac:dyDescent="0.3">
      <c r="A1" s="20"/>
      <c r="B1" s="20"/>
      <c r="C1" s="21"/>
      <c r="D1" s="50" t="s">
        <v>98</v>
      </c>
      <c r="E1" s="50"/>
      <c r="F1" s="51"/>
      <c r="G1" s="50" t="s">
        <v>97</v>
      </c>
      <c r="H1" s="51"/>
      <c r="I1" s="50" t="s">
        <v>96</v>
      </c>
      <c r="J1" s="50"/>
      <c r="K1" s="51"/>
      <c r="L1" s="50"/>
      <c r="M1" s="50" t="s">
        <v>95</v>
      </c>
      <c r="N1" s="50"/>
      <c r="O1" s="50" t="s">
        <v>94</v>
      </c>
      <c r="P1" s="50"/>
      <c r="Q1" s="20" t="s">
        <v>93</v>
      </c>
    </row>
    <row r="2" spans="1:17" s="19" customFormat="1" ht="32.4" x14ac:dyDescent="0.3">
      <c r="A2" s="20" t="s">
        <v>92</v>
      </c>
      <c r="B2" s="20" t="s">
        <v>91</v>
      </c>
      <c r="C2" s="21" t="s">
        <v>90</v>
      </c>
      <c r="D2" s="20" t="s">
        <v>89</v>
      </c>
      <c r="E2" s="20" t="s">
        <v>88</v>
      </c>
      <c r="F2" s="20" t="s">
        <v>87</v>
      </c>
      <c r="G2" s="20" t="s">
        <v>86</v>
      </c>
      <c r="H2" s="20" t="s">
        <v>85</v>
      </c>
      <c r="I2" s="20" t="s">
        <v>84</v>
      </c>
      <c r="J2" s="20" t="s">
        <v>83</v>
      </c>
      <c r="K2" s="20" t="s">
        <v>82</v>
      </c>
      <c r="L2" s="20" t="s">
        <v>81</v>
      </c>
      <c r="M2" s="20" t="s">
        <v>80</v>
      </c>
      <c r="N2" s="20" t="s">
        <v>79</v>
      </c>
      <c r="O2" s="20" t="s">
        <v>78</v>
      </c>
      <c r="P2" s="20" t="s">
        <v>77</v>
      </c>
      <c r="Q2" s="20" t="s">
        <v>76</v>
      </c>
    </row>
    <row r="3" spans="1:17" ht="48.6" x14ac:dyDescent="0.3">
      <c r="A3" s="13" t="s">
        <v>75</v>
      </c>
      <c r="B3" s="14" t="s">
        <v>74</v>
      </c>
      <c r="C3" s="17" t="s">
        <v>73</v>
      </c>
      <c r="D3" s="16" t="s">
        <v>72</v>
      </c>
      <c r="E3" s="14" t="s">
        <v>71</v>
      </c>
      <c r="F3" s="24" t="s">
        <v>137</v>
      </c>
      <c r="G3" s="18" t="s">
        <v>70</v>
      </c>
      <c r="H3" s="12"/>
      <c r="I3" s="18" t="s">
        <v>69</v>
      </c>
      <c r="J3" s="16" t="s">
        <v>68</v>
      </c>
      <c r="K3" s="12"/>
      <c r="L3" s="17" t="s">
        <v>67</v>
      </c>
      <c r="M3" s="16"/>
      <c r="N3" s="18" t="s">
        <v>41</v>
      </c>
      <c r="O3" s="17" t="s">
        <v>66</v>
      </c>
      <c r="P3" s="18" t="s">
        <v>65</v>
      </c>
      <c r="Q3" s="19"/>
    </row>
    <row r="4" spans="1:17" ht="48.6" x14ac:dyDescent="0.3">
      <c r="A4" s="13" t="s">
        <v>64</v>
      </c>
      <c r="B4" s="14" t="s">
        <v>63</v>
      </c>
      <c r="C4" s="17" t="s">
        <v>62</v>
      </c>
      <c r="D4" s="16" t="s">
        <v>61</v>
      </c>
      <c r="E4" s="14" t="s">
        <v>60</v>
      </c>
      <c r="F4" s="25" t="s">
        <v>138</v>
      </c>
      <c r="G4" s="18" t="s">
        <v>59</v>
      </c>
      <c r="H4" s="12"/>
      <c r="I4" s="18" t="s">
        <v>58</v>
      </c>
      <c r="J4" s="12" t="s">
        <v>57</v>
      </c>
      <c r="K4" s="12"/>
      <c r="L4" s="17" t="s">
        <v>56</v>
      </c>
      <c r="M4" s="16"/>
      <c r="N4" s="15" t="s">
        <v>55</v>
      </c>
      <c r="O4" s="17" t="s">
        <v>54</v>
      </c>
      <c r="P4" s="18" t="s">
        <v>53</v>
      </c>
    </row>
    <row r="5" spans="1:17" ht="64.8" x14ac:dyDescent="0.3">
      <c r="A5" s="13" t="s">
        <v>101</v>
      </c>
      <c r="B5" s="14"/>
      <c r="C5" s="17" t="s">
        <v>52</v>
      </c>
      <c r="D5" s="12" t="s">
        <v>51</v>
      </c>
      <c r="E5" s="14" t="s">
        <v>50</v>
      </c>
      <c r="F5" s="25" t="s">
        <v>139</v>
      </c>
      <c r="G5" s="18" t="s">
        <v>49</v>
      </c>
      <c r="H5" s="12"/>
      <c r="I5" s="18" t="s">
        <v>48</v>
      </c>
      <c r="J5" s="12" t="s">
        <v>47</v>
      </c>
      <c r="K5" s="12"/>
      <c r="L5" s="13" t="s">
        <v>46</v>
      </c>
      <c r="M5" s="12"/>
      <c r="N5" s="15" t="s">
        <v>45</v>
      </c>
      <c r="O5" s="17" t="s">
        <v>44</v>
      </c>
      <c r="P5" s="18" t="s">
        <v>43</v>
      </c>
    </row>
    <row r="6" spans="1:17" ht="32.4" x14ac:dyDescent="0.3">
      <c r="A6" s="14" t="s">
        <v>100</v>
      </c>
      <c r="B6" s="12"/>
      <c r="C6" s="17" t="s">
        <v>42</v>
      </c>
      <c r="D6" s="12"/>
      <c r="E6" s="14" t="s">
        <v>162</v>
      </c>
      <c r="F6" s="25" t="s">
        <v>103</v>
      </c>
      <c r="G6" s="18"/>
      <c r="H6" s="12"/>
      <c r="I6" s="18" t="s">
        <v>41</v>
      </c>
      <c r="J6" s="12"/>
      <c r="K6" s="12"/>
      <c r="M6" s="12"/>
      <c r="N6" s="15" t="s">
        <v>40</v>
      </c>
      <c r="O6" s="15" t="s">
        <v>39</v>
      </c>
      <c r="P6" s="12"/>
    </row>
    <row r="7" spans="1:17" ht="64.8" x14ac:dyDescent="0.3">
      <c r="A7" s="14" t="s">
        <v>99</v>
      </c>
      <c r="B7" s="12"/>
      <c r="C7" s="17" t="s">
        <v>38</v>
      </c>
      <c r="D7" s="12"/>
      <c r="E7" s="12"/>
      <c r="F7" s="25" t="s">
        <v>140</v>
      </c>
      <c r="G7" s="12"/>
      <c r="H7" s="12"/>
      <c r="I7" s="11" t="s">
        <v>37</v>
      </c>
      <c r="J7" s="12"/>
      <c r="K7" s="12"/>
      <c r="L7" s="13"/>
      <c r="M7" s="12"/>
      <c r="N7" s="15" t="s">
        <v>36</v>
      </c>
      <c r="O7" s="12" t="s">
        <v>35</v>
      </c>
      <c r="P7" s="12"/>
    </row>
    <row r="8" spans="1:17" ht="32.4" x14ac:dyDescent="0.3">
      <c r="A8" s="14" t="s">
        <v>34</v>
      </c>
      <c r="B8" s="12"/>
      <c r="C8" s="13"/>
      <c r="D8" s="12"/>
      <c r="E8" s="14"/>
      <c r="F8" s="25" t="s">
        <v>106</v>
      </c>
      <c r="G8" s="12"/>
      <c r="H8" s="12"/>
      <c r="I8" s="11" t="s">
        <v>33</v>
      </c>
      <c r="J8" s="12"/>
      <c r="K8" s="12"/>
      <c r="L8" s="13"/>
      <c r="M8" s="12"/>
      <c r="N8" s="12"/>
      <c r="O8" s="12"/>
      <c r="P8" s="12"/>
    </row>
    <row r="9" spans="1:17" ht="32.4" x14ac:dyDescent="0.3">
      <c r="A9" s="14" t="s">
        <v>32</v>
      </c>
      <c r="B9" s="12"/>
      <c r="C9" s="13"/>
      <c r="D9" s="12"/>
      <c r="E9" s="12"/>
      <c r="F9" s="25" t="s">
        <v>141</v>
      </c>
      <c r="G9" s="12"/>
      <c r="H9" s="12"/>
      <c r="I9" s="11" t="s">
        <v>31</v>
      </c>
      <c r="J9" s="12"/>
      <c r="K9" s="12"/>
      <c r="L9" s="13"/>
      <c r="M9" s="12"/>
      <c r="N9" s="12"/>
      <c r="O9" s="12"/>
      <c r="P9" s="12"/>
    </row>
    <row r="10" spans="1:17" ht="32.4" x14ac:dyDescent="0.3">
      <c r="A10" s="13"/>
      <c r="B10" s="12"/>
      <c r="C10" s="13"/>
      <c r="D10" s="12"/>
      <c r="E10" s="12"/>
      <c r="F10" s="25" t="s">
        <v>142</v>
      </c>
      <c r="G10" s="12"/>
      <c r="H10" s="12"/>
      <c r="I10" s="11" t="s">
        <v>30</v>
      </c>
      <c r="J10" s="12"/>
      <c r="K10" s="12"/>
      <c r="L10" s="13"/>
      <c r="M10" s="12"/>
      <c r="N10" s="12"/>
      <c r="O10" s="12"/>
      <c r="P10" s="12"/>
    </row>
    <row r="11" spans="1:17" ht="64.8" x14ac:dyDescent="0.3">
      <c r="F11" s="25" t="s">
        <v>143</v>
      </c>
      <c r="I11" s="11" t="s">
        <v>29</v>
      </c>
    </row>
    <row r="12" spans="1:17" ht="32.4" x14ac:dyDescent="0.3">
      <c r="F12" s="25" t="s">
        <v>144</v>
      </c>
      <c r="I12" s="10" t="s">
        <v>28</v>
      </c>
    </row>
    <row r="13" spans="1:17" x14ac:dyDescent="0.3">
      <c r="F13" s="25" t="s">
        <v>116</v>
      </c>
    </row>
    <row r="14" spans="1:17" x14ac:dyDescent="0.3">
      <c r="F14" s="25" t="s">
        <v>117</v>
      </c>
    </row>
    <row r="15" spans="1:17" x14ac:dyDescent="0.3">
      <c r="F15" s="25" t="s">
        <v>118</v>
      </c>
    </row>
    <row r="16" spans="1:17" x14ac:dyDescent="0.3">
      <c r="F16" s="25" t="s">
        <v>145</v>
      </c>
    </row>
    <row r="17" spans="6:6" x14ac:dyDescent="0.3">
      <c r="F17" s="25" t="s">
        <v>146</v>
      </c>
    </row>
    <row r="18" spans="6:6" x14ac:dyDescent="0.3">
      <c r="F18" s="25" t="s">
        <v>122</v>
      </c>
    </row>
    <row r="19" spans="6:6" x14ac:dyDescent="0.3">
      <c r="F19" s="25" t="s">
        <v>123</v>
      </c>
    </row>
    <row r="20" spans="6:6" x14ac:dyDescent="0.3">
      <c r="F20" s="25" t="s">
        <v>124</v>
      </c>
    </row>
    <row r="21" spans="6:6" x14ac:dyDescent="0.3">
      <c r="F21" s="25" t="s">
        <v>125</v>
      </c>
    </row>
    <row r="22" spans="6:6" x14ac:dyDescent="0.3">
      <c r="F22" s="25" t="s">
        <v>126</v>
      </c>
    </row>
    <row r="23" spans="6:6" x14ac:dyDescent="0.3">
      <c r="F23" s="25" t="s">
        <v>127</v>
      </c>
    </row>
    <row r="24" spans="6:6" x14ac:dyDescent="0.3">
      <c r="F24" s="25" t="s">
        <v>128</v>
      </c>
    </row>
    <row r="25" spans="6:6" x14ac:dyDescent="0.3">
      <c r="F25" s="25" t="s">
        <v>129</v>
      </c>
    </row>
    <row r="26" spans="6:6" x14ac:dyDescent="0.3">
      <c r="F26" s="25" t="s">
        <v>130</v>
      </c>
    </row>
    <row r="27" spans="6:6" x14ac:dyDescent="0.3">
      <c r="F27" s="25" t="s">
        <v>131</v>
      </c>
    </row>
    <row r="28" spans="6:6" x14ac:dyDescent="0.3">
      <c r="F28" s="25" t="s">
        <v>132</v>
      </c>
    </row>
    <row r="29" spans="6:6" x14ac:dyDescent="0.3">
      <c r="F29" s="25" t="s">
        <v>133</v>
      </c>
    </row>
    <row r="30" spans="6:6" x14ac:dyDescent="0.3">
      <c r="F30" s="25" t="s">
        <v>134</v>
      </c>
    </row>
    <row r="31" spans="6:6" x14ac:dyDescent="0.3">
      <c r="F31" s="25" t="s">
        <v>135</v>
      </c>
    </row>
    <row r="32" spans="6:6" x14ac:dyDescent="0.3">
      <c r="F32" s="25" t="s">
        <v>136</v>
      </c>
    </row>
    <row r="33" spans="6:6" x14ac:dyDescent="0.3">
      <c r="F33" s="26" t="s">
        <v>147</v>
      </c>
    </row>
    <row r="34" spans="6:6" x14ac:dyDescent="0.3">
      <c r="F34" s="25" t="s">
        <v>104</v>
      </c>
    </row>
    <row r="35" spans="6:6" x14ac:dyDescent="0.3">
      <c r="F35" s="25" t="s">
        <v>105</v>
      </c>
    </row>
    <row r="36" spans="6:6" x14ac:dyDescent="0.3">
      <c r="F36" s="25" t="s">
        <v>148</v>
      </c>
    </row>
    <row r="37" spans="6:6" x14ac:dyDescent="0.3">
      <c r="F37" s="25" t="s">
        <v>149</v>
      </c>
    </row>
    <row r="38" spans="6:6" x14ac:dyDescent="0.3">
      <c r="F38" s="25" t="s">
        <v>107</v>
      </c>
    </row>
    <row r="39" spans="6:6" x14ac:dyDescent="0.3">
      <c r="F39" s="25" t="s">
        <v>108</v>
      </c>
    </row>
    <row r="40" spans="6:6" x14ac:dyDescent="0.3">
      <c r="F40" s="25" t="s">
        <v>109</v>
      </c>
    </row>
    <row r="41" spans="6:6" x14ac:dyDescent="0.3">
      <c r="F41" s="25" t="s">
        <v>150</v>
      </c>
    </row>
    <row r="42" spans="6:6" x14ac:dyDescent="0.3">
      <c r="F42" s="25" t="s">
        <v>151</v>
      </c>
    </row>
    <row r="43" spans="6:6" x14ac:dyDescent="0.3">
      <c r="F43" s="25" t="s">
        <v>110</v>
      </c>
    </row>
    <row r="44" spans="6:6" x14ac:dyDescent="0.3">
      <c r="F44" s="25" t="s">
        <v>152</v>
      </c>
    </row>
    <row r="45" spans="6:6" x14ac:dyDescent="0.3">
      <c r="F45" s="25" t="s">
        <v>153</v>
      </c>
    </row>
    <row r="46" spans="6:6" x14ac:dyDescent="0.3">
      <c r="F46" s="25" t="s">
        <v>111</v>
      </c>
    </row>
    <row r="47" spans="6:6" x14ac:dyDescent="0.3">
      <c r="F47" s="25" t="s">
        <v>112</v>
      </c>
    </row>
    <row r="48" spans="6:6" x14ac:dyDescent="0.3">
      <c r="F48" s="25" t="s">
        <v>154</v>
      </c>
    </row>
    <row r="49" spans="6:6" x14ac:dyDescent="0.3">
      <c r="F49" s="25" t="s">
        <v>113</v>
      </c>
    </row>
    <row r="50" spans="6:6" x14ac:dyDescent="0.3">
      <c r="F50" s="25" t="s">
        <v>155</v>
      </c>
    </row>
    <row r="51" spans="6:6" x14ac:dyDescent="0.3">
      <c r="F51" s="25" t="s">
        <v>156</v>
      </c>
    </row>
    <row r="52" spans="6:6" x14ac:dyDescent="0.3">
      <c r="F52" s="25" t="s">
        <v>114</v>
      </c>
    </row>
    <row r="53" spans="6:6" x14ac:dyDescent="0.3">
      <c r="F53" s="25" t="s">
        <v>115</v>
      </c>
    </row>
    <row r="54" spans="6:6" x14ac:dyDescent="0.3">
      <c r="F54" s="25" t="s">
        <v>157</v>
      </c>
    </row>
    <row r="55" spans="6:6" x14ac:dyDescent="0.3">
      <c r="F55" s="25" t="s">
        <v>119</v>
      </c>
    </row>
    <row r="56" spans="6:6" x14ac:dyDescent="0.3">
      <c r="F56" s="25" t="s">
        <v>120</v>
      </c>
    </row>
    <row r="57" spans="6:6" x14ac:dyDescent="0.3">
      <c r="F57" s="25" t="s">
        <v>121</v>
      </c>
    </row>
  </sheetData>
  <mergeCells count="5">
    <mergeCell ref="D1:F1"/>
    <mergeCell ref="G1:H1"/>
    <mergeCell ref="I1:L1"/>
    <mergeCell ref="M1:N1"/>
    <mergeCell ref="O1:P1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14</vt:i4>
      </vt:variant>
    </vt:vector>
  </HeadingPairs>
  <TitlesOfParts>
    <vt:vector size="16" baseType="lpstr">
      <vt:lpstr>影視個資盤點</vt:lpstr>
      <vt:lpstr>名稱表</vt:lpstr>
      <vt:lpstr>方式1</vt:lpstr>
      <vt:lpstr>方式2</vt:lpstr>
      <vt:lpstr>方式3</vt:lpstr>
      <vt:lpstr>地區3</vt:lpstr>
      <vt:lpstr>有否特種資料</vt:lpstr>
      <vt:lpstr>形式5</vt:lpstr>
      <vt:lpstr>來源1</vt:lpstr>
      <vt:lpstr>個資存放位置</vt:lpstr>
      <vt:lpstr>備考</vt:lpstr>
      <vt:lpstr>單位1</vt:lpstr>
      <vt:lpstr>期限4</vt:lpstr>
      <vt:lpstr>期間3</vt:lpstr>
      <vt:lpstr>資料形式</vt:lpstr>
      <vt:lpstr>頻率5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cwy</dc:creator>
  <cp:lastModifiedBy>USER</cp:lastModifiedBy>
  <cp:lastPrinted>2018-06-27T15:45:29Z</cp:lastPrinted>
  <dcterms:created xsi:type="dcterms:W3CDTF">2011-09-20T06:24:56Z</dcterms:created>
  <dcterms:modified xsi:type="dcterms:W3CDTF">2019-09-03T03:12:23Z</dcterms:modified>
</cp:coreProperties>
</file>